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315" windowHeight="6915" activeTab="0"/>
  </bookViews>
  <sheets>
    <sheet name="załącznik nr. 1" sheetId="1" r:id="rId1"/>
    <sheet name="Arkusz1" sheetId="2" state="hidden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<sst xmlns="http://schemas.openxmlformats.org/spreadsheetml/2006/main" count="17" uniqueCount="17">
  <si>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Lp</t>
  </si>
  <si>
    <t>Imię i nazwisko</t>
  </si>
  <si>
    <t>Numer decyzji administracyjnej</t>
  </si>
  <si>
    <t>sporządził:……………………………….</t>
  </si>
  <si>
    <t>UWAGA:  Powyższe informacje stanowią podstawę do naliczenia transzy w miesiącu następnym</t>
  </si>
  <si>
    <t>telefon kontaktowy:…………….……....</t>
  </si>
  <si>
    <t xml:space="preserve">                                                                                                                                                                                                           podpis i pieczęć Zleceniobiorcy</t>
  </si>
  <si>
    <t xml:space="preserve">                                                                                                                                                                                                          ……………………………………..</t>
  </si>
  <si>
    <t xml:space="preserve"> Wysokość dotacji wykorzystanej w miesiącu………………...  wynosiła:  ………………………….……………...zł.                                             </t>
  </si>
  <si>
    <r>
      <t xml:space="preserve"> </t>
    </r>
    <r>
      <rPr>
        <sz val="10"/>
        <rFont val="Arial"/>
        <family val="2"/>
      </rPr>
      <t xml:space="preserve">Nie wykorzystano: …………………………………………………………….……..……………………….………... zł.                                              </t>
    </r>
  </si>
  <si>
    <t>MIESIĄC:……………………….  (……….. DNI)            ROK: …………………</t>
  </si>
  <si>
    <t xml:space="preserve"> Kwota nie wykorzystana w poprzednim miesiącu……….…...  wynosiła:  …………………………………………zł.</t>
  </si>
  <si>
    <t xml:space="preserve"> Wysokość dotacji otrzymanej w miesiącu ……………….…..  wynosiła:  …………………………………..……..zł.      </t>
  </si>
  <si>
    <t>Liczba wykorzystanych posiłków</t>
  </si>
  <si>
    <t>Liczba wykorzystanychposiłków</t>
  </si>
  <si>
    <r>
      <t xml:space="preserve">  </t>
    </r>
    <r>
      <rPr>
        <sz val="8"/>
        <rFont val="Arial"/>
        <family val="2"/>
      </rPr>
      <t>(liczba wykorzystanych posiłków x koszt osobodnia)</t>
    </r>
  </si>
  <si>
    <r>
      <t xml:space="preserve"> </t>
    </r>
    <r>
      <rPr>
        <b/>
        <sz val="12"/>
        <rFont val="Arial"/>
        <family val="2"/>
      </rPr>
      <t>WYKAZ OSÓB O KTÓRYCH MOWA W PUNKCIE II.6.2 OGŁOSZENIA KTÓRE SKORZYSTAŁY Z POSIŁKU W MIESIĄCU…………………..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</si>
</sst>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CC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PageLayoutView="0" workbookViewId="0" topLeftCell="A1">
      <selection activeCell="A1" sqref="A1:AI1"/>
    </sheetView>
  </sheetViews>
  <sheetFormatPr defaultColWidth="9.140625" defaultRowHeight="12.75"/>
  <cols>
    <col min="1" max="1" width="3.7109375" style="0" customWidth="1"/>
    <col min="2" max="2" width="15.57421875" style="0" customWidth="1"/>
    <col min="3" max="4" width="2.7109375" style="0" customWidth="1"/>
    <col min="5" max="5" width="2.57421875" style="0" customWidth="1"/>
    <col min="6" max="33" width="2.7109375" style="0" customWidth="1"/>
    <col min="34" max="34" width="12.00390625" style="0" customWidth="1"/>
    <col min="35" max="35" width="15.421875" style="0" customWidth="1"/>
  </cols>
  <sheetData>
    <row r="1" spans="1:35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15.7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3.5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ht="33" customHeight="1" thickBot="1">
      <c r="A5" s="31" t="s">
        <v>0</v>
      </c>
      <c r="B5" s="31" t="s">
        <v>1</v>
      </c>
      <c r="C5" s="29" t="s">
        <v>10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1" t="s">
        <v>13</v>
      </c>
      <c r="AI5" s="31" t="s">
        <v>2</v>
      </c>
    </row>
    <row r="6" spans="1:35" ht="24" customHeight="1" thickBot="1">
      <c r="A6" s="33"/>
      <c r="B6" s="33"/>
      <c r="C6" s="11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  <c r="X6" s="13">
        <v>22</v>
      </c>
      <c r="Y6" s="13">
        <v>23</v>
      </c>
      <c r="Z6" s="13">
        <v>24</v>
      </c>
      <c r="AA6" s="13">
        <v>25</v>
      </c>
      <c r="AB6" s="13">
        <v>26</v>
      </c>
      <c r="AC6" s="13">
        <v>27</v>
      </c>
      <c r="AD6" s="13">
        <v>28</v>
      </c>
      <c r="AE6" s="13">
        <v>29</v>
      </c>
      <c r="AF6" s="13">
        <v>30</v>
      </c>
      <c r="AG6" s="13">
        <v>31</v>
      </c>
      <c r="AH6" s="32"/>
      <c r="AI6" s="32"/>
    </row>
    <row r="7" spans="1:35" ht="15.75" customHeight="1">
      <c r="A7" s="9">
        <v>1</v>
      </c>
      <c r="B7" s="6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9">
        <f aca="true" t="shared" si="0" ref="AH7:AH18">COUNTA(C7:AG7)</f>
        <v>0</v>
      </c>
      <c r="AI7" s="9"/>
    </row>
    <row r="8" spans="1:35" ht="15" customHeight="1">
      <c r="A8" s="9">
        <v>2</v>
      </c>
      <c r="B8" s="6"/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/>
      <c r="X8" s="2"/>
      <c r="Y8" s="2"/>
      <c r="Z8" s="2"/>
      <c r="AA8" s="2"/>
      <c r="AB8" s="2"/>
      <c r="AC8" s="2"/>
      <c r="AD8" s="2"/>
      <c r="AE8" s="2"/>
      <c r="AF8" s="18"/>
      <c r="AG8" s="18"/>
      <c r="AH8" s="9">
        <f t="shared" si="0"/>
        <v>0</v>
      </c>
      <c r="AI8" s="9"/>
    </row>
    <row r="9" spans="1:35" ht="18.75" customHeight="1">
      <c r="A9" s="9">
        <v>3</v>
      </c>
      <c r="B9" s="6"/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5"/>
      <c r="AH9" s="9">
        <f t="shared" si="0"/>
        <v>0</v>
      </c>
      <c r="AI9" s="9"/>
    </row>
    <row r="10" spans="1:35" ht="17.25" customHeight="1">
      <c r="A10" s="9">
        <v>4</v>
      </c>
      <c r="B10" s="7"/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9">
        <f t="shared" si="0"/>
        <v>0</v>
      </c>
      <c r="AI10" s="9"/>
    </row>
    <row r="11" spans="1:35" ht="17.25" customHeight="1">
      <c r="A11" s="9">
        <v>5</v>
      </c>
      <c r="B11" s="7"/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9">
        <f t="shared" si="0"/>
        <v>0</v>
      </c>
      <c r="AI11" s="9"/>
    </row>
    <row r="12" spans="1:35" ht="17.25" customHeight="1">
      <c r="A12" s="9">
        <v>6</v>
      </c>
      <c r="B12" s="7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9">
        <f t="shared" si="0"/>
        <v>0</v>
      </c>
      <c r="AI12" s="9"/>
    </row>
    <row r="13" spans="1:35" ht="18" customHeight="1">
      <c r="A13" s="9">
        <v>7</v>
      </c>
      <c r="B13" s="7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5"/>
      <c r="AH13" s="9">
        <f t="shared" si="0"/>
        <v>0</v>
      </c>
      <c r="AI13" s="9"/>
    </row>
    <row r="14" spans="1:35" ht="15.75" customHeight="1">
      <c r="A14" s="9">
        <v>8</v>
      </c>
      <c r="B14" s="7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9">
        <f t="shared" si="0"/>
        <v>0</v>
      </c>
      <c r="AI14" s="9"/>
    </row>
    <row r="15" spans="1:35" ht="15" customHeight="1">
      <c r="A15" s="9">
        <v>9</v>
      </c>
      <c r="B15" s="7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9">
        <f t="shared" si="0"/>
        <v>0</v>
      </c>
      <c r="AI15" s="9"/>
    </row>
    <row r="16" spans="1:35" ht="16.5" customHeight="1">
      <c r="A16" s="9">
        <v>10</v>
      </c>
      <c r="B16" s="7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  <c r="AG16" s="5"/>
      <c r="AH16" s="9">
        <f t="shared" si="0"/>
        <v>0</v>
      </c>
      <c r="AI16" s="9"/>
    </row>
    <row r="17" spans="1:35" ht="16.5" customHeight="1">
      <c r="A17" s="9">
        <v>11</v>
      </c>
      <c r="B17" s="7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9">
        <f t="shared" si="0"/>
        <v>0</v>
      </c>
      <c r="AI17" s="9"/>
    </row>
    <row r="18" spans="1:35" ht="17.25" customHeight="1" thickBot="1">
      <c r="A18" s="9">
        <v>12</v>
      </c>
      <c r="B18" s="7"/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9">
        <f t="shared" si="0"/>
        <v>0</v>
      </c>
      <c r="AI18" s="10"/>
    </row>
    <row r="19" spans="1:35" ht="22.5" customHeight="1" thickBot="1">
      <c r="A19" s="24" t="s">
        <v>14</v>
      </c>
      <c r="B19" s="25"/>
      <c r="C19" s="11">
        <f aca="true" t="shared" si="1" ref="C19:AG19">COUNTA(C7:C18)</f>
        <v>0</v>
      </c>
      <c r="D19" s="12">
        <f t="shared" si="1"/>
        <v>0</v>
      </c>
      <c r="E19" s="13">
        <f t="shared" si="1"/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3">
        <f t="shared" si="1"/>
        <v>0</v>
      </c>
      <c r="P19" s="13">
        <f t="shared" si="1"/>
        <v>0</v>
      </c>
      <c r="Q19" s="13">
        <f t="shared" si="1"/>
        <v>0</v>
      </c>
      <c r="R19" s="13">
        <f t="shared" si="1"/>
        <v>0</v>
      </c>
      <c r="S19" s="13">
        <f t="shared" si="1"/>
        <v>0</v>
      </c>
      <c r="T19" s="13">
        <f t="shared" si="1"/>
        <v>0</v>
      </c>
      <c r="U19" s="13">
        <f t="shared" si="1"/>
        <v>0</v>
      </c>
      <c r="V19" s="13">
        <f t="shared" si="1"/>
        <v>0</v>
      </c>
      <c r="W19" s="13">
        <f t="shared" si="1"/>
        <v>0</v>
      </c>
      <c r="X19" s="13">
        <f t="shared" si="1"/>
        <v>0</v>
      </c>
      <c r="Y19" s="13">
        <f t="shared" si="1"/>
        <v>0</v>
      </c>
      <c r="Z19" s="13">
        <f t="shared" si="1"/>
        <v>0</v>
      </c>
      <c r="AA19" s="13">
        <f t="shared" si="1"/>
        <v>0</v>
      </c>
      <c r="AB19" s="13">
        <f t="shared" si="1"/>
        <v>0</v>
      </c>
      <c r="AC19" s="13">
        <f t="shared" si="1"/>
        <v>0</v>
      </c>
      <c r="AD19" s="13">
        <f t="shared" si="1"/>
        <v>0</v>
      </c>
      <c r="AE19" s="13">
        <f t="shared" si="1"/>
        <v>0</v>
      </c>
      <c r="AF19" s="14">
        <f t="shared" si="1"/>
        <v>0</v>
      </c>
      <c r="AG19" s="14">
        <f t="shared" si="1"/>
        <v>0</v>
      </c>
      <c r="AH19" s="21">
        <f>SUM(AH7:AH18)</f>
        <v>0</v>
      </c>
      <c r="AI19" s="20"/>
    </row>
    <row r="20" s="27" customFormat="1" ht="12.75">
      <c r="A20" s="34" t="s">
        <v>4</v>
      </c>
    </row>
    <row r="21" s="15" customFormat="1" ht="12.75">
      <c r="A21" s="22"/>
    </row>
    <row r="22" spans="1:27" ht="12.75">
      <c r="A22" s="3"/>
      <c r="B22" s="15"/>
      <c r="C22" s="15"/>
      <c r="D22" s="15"/>
      <c r="E22" s="15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5"/>
      <c r="T22" s="15"/>
      <c r="U22" s="15"/>
      <c r="V22" s="15"/>
      <c r="W22" s="15"/>
      <c r="X22" s="15"/>
      <c r="Y22" s="15"/>
      <c r="Z22" s="15"/>
      <c r="AA22" s="15"/>
    </row>
    <row r="23" spans="1:35" ht="12" customHeight="1">
      <c r="A23" s="23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5" ht="12" customHeight="1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="26" customFormat="1" ht="12" customHeight="1">
      <c r="A25" s="23" t="s">
        <v>8</v>
      </c>
    </row>
    <row r="26" spans="1:34" ht="12" customHeight="1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="27" customFormat="1" ht="12.75">
      <c r="A27" s="27" t="s">
        <v>9</v>
      </c>
    </row>
    <row r="28" ht="12.75">
      <c r="A28" s="19"/>
    </row>
    <row r="29" ht="12.75">
      <c r="A29" s="19"/>
    </row>
    <row r="30" spans="1:8" ht="12.75">
      <c r="A30" s="23" t="s">
        <v>3</v>
      </c>
      <c r="B30" s="26"/>
      <c r="C30" s="26"/>
      <c r="D30" s="26"/>
      <c r="E30" s="26"/>
      <c r="F30" s="26"/>
      <c r="G30" s="26"/>
      <c r="H30" s="26"/>
    </row>
    <row r="31" ht="12.75">
      <c r="A31" s="19"/>
    </row>
    <row r="32" spans="1:12" ht="12.75">
      <c r="A32" s="23" t="s">
        <v>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4" spans="1:36" ht="9.75" customHeight="1">
      <c r="A34" s="23" t="s">
        <v>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ht="12.75">
      <c r="A35" s="35" t="s">
        <v>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5" ht="0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</sheetData>
  <sheetProtection/>
  <mergeCells count="20">
    <mergeCell ref="A36:AI36"/>
    <mergeCell ref="A23:AI23"/>
    <mergeCell ref="A20:IV20"/>
    <mergeCell ref="A25:IV25"/>
    <mergeCell ref="A27:IV27"/>
    <mergeCell ref="A26:AH26"/>
    <mergeCell ref="A34:AJ34"/>
    <mergeCell ref="A35:AJ35"/>
    <mergeCell ref="A24:AI24"/>
    <mergeCell ref="A30:H30"/>
    <mergeCell ref="A32:L32"/>
    <mergeCell ref="A19:B19"/>
    <mergeCell ref="A1:AI1"/>
    <mergeCell ref="A2:AI2"/>
    <mergeCell ref="A4:AI4"/>
    <mergeCell ref="C5:AG5"/>
    <mergeCell ref="AH5:AH6"/>
    <mergeCell ref="AI5:AI6"/>
    <mergeCell ref="A5:A6"/>
    <mergeCell ref="B5:B6"/>
  </mergeCells>
  <printOptions/>
  <pageMargins left="0.8267716535433072" right="0.2362204724409449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Pitulek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Pitulek</dc:creator>
  <cp:keywords/>
  <dc:description/>
  <cp:lastModifiedBy>Maria Zdrzyniecka</cp:lastModifiedBy>
  <cp:lastPrinted>2015-11-19T12:27:37Z</cp:lastPrinted>
  <dcterms:created xsi:type="dcterms:W3CDTF">2011-11-25T03:15:42Z</dcterms:created>
  <dcterms:modified xsi:type="dcterms:W3CDTF">2016-11-21T11:29:37Z</dcterms:modified>
  <cp:category/>
  <cp:version/>
  <cp:contentType/>
  <cp:contentStatus/>
</cp:coreProperties>
</file>